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60" windowWidth="19320" windowHeight="11550"/>
  </bookViews>
  <sheets>
    <sheet name="Hoja1" sheetId="1" r:id="rId1"/>
  </sheets>
  <definedNames>
    <definedName name="_xlnm.Print_Area" localSheetId="0">Hoja1!$I$24:$P$46</definedName>
  </definedNames>
  <calcPr calcId="145621"/>
</workbook>
</file>

<file path=xl/sharedStrings.xml><?xml version="1.0" encoding="utf-8"?>
<sst xmlns="http://schemas.openxmlformats.org/spreadsheetml/2006/main" count="5" uniqueCount="5">
  <si>
    <t>De 1 año a 1 año y medio</t>
  </si>
  <si>
    <t>De 1 año y medio a 2 años</t>
  </si>
  <si>
    <t>De 2 a 4 años</t>
  </si>
  <si>
    <t>4 años o más</t>
  </si>
  <si>
    <r>
      <t>Fuente: INE y elaboración propia.</t>
    </r>
    <r>
      <rPr>
        <b/>
        <sz val="9"/>
        <color rgb="FF1212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</si>
</sst>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color rgb="FF666666"/>
      <name val="Arial"/>
      <family val="2"/>
    </font>
    <font>
      <b/>
      <sz val="9"/>
      <color rgb="FF121212"/>
      <name val="Arial"/>
      <family val="2"/>
    </font>
    <font>
      <sz val="11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areaChart>
        <c:grouping val="stacked"/>
        <c:varyColors val="0"/>
        <c:ser>
          <c:idx val="3"/>
          <c:order val="0"/>
          <c:tx>
            <c:strRef>
              <c:f>Hoja1!$A$19</c:f>
              <c:strCache>
                <c:ptCount val="1"/>
                <c:pt idx="0">
                  <c:v>De 1 año a 1 año y medio</c:v>
                </c:pt>
              </c:strCache>
            </c:strRef>
          </c:tx>
          <c:spPr>
            <a:solidFill>
              <a:srgbClr val="1464A5"/>
            </a:solidFill>
            <a:ln w="19050">
              <a:noFill/>
              <a:prstDash val="sysDash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3.919753086419753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Hoja1!$B$18:$P$18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Hoja1!$B$19:$P$19</c:f>
              <c:numCache>
                <c:formatCode>0.00</c:formatCode>
                <c:ptCount val="15"/>
                <c:pt idx="0">
                  <c:v>8.1243097301447307</c:v>
                </c:pt>
                <c:pt idx="1">
                  <c:v>7.9329168749569678</c:v>
                </c:pt>
                <c:pt idx="2">
                  <c:v>7.2876320693727976</c:v>
                </c:pt>
                <c:pt idx="3">
                  <c:v>7.5943457143740396</c:v>
                </c:pt>
                <c:pt idx="4">
                  <c:v>12.180465763416144</c:v>
                </c:pt>
                <c:pt idx="5">
                  <c:v>15.113681412742313</c:v>
                </c:pt>
                <c:pt idx="6">
                  <c:v>12.793538380206176</c:v>
                </c:pt>
                <c:pt idx="7">
                  <c:v>12.286147979736338</c:v>
                </c:pt>
                <c:pt idx="8">
                  <c:v>11.748695027605365</c:v>
                </c:pt>
                <c:pt idx="9">
                  <c:v>9.7728515246499832</c:v>
                </c:pt>
                <c:pt idx="10">
                  <c:v>8.4828631399899628</c:v>
                </c:pt>
                <c:pt idx="11">
                  <c:v>8.1113556278605081</c:v>
                </c:pt>
                <c:pt idx="12">
                  <c:v>7.9343966312418415</c:v>
                </c:pt>
                <c:pt idx="13">
                  <c:v>8.0943332395354801</c:v>
                </c:pt>
                <c:pt idx="14">
                  <c:v>8.3773273518300133</c:v>
                </c:pt>
              </c:numCache>
            </c:numRef>
          </c:val>
        </c:ser>
        <c:ser>
          <c:idx val="4"/>
          <c:order val="1"/>
          <c:tx>
            <c:strRef>
              <c:f>Hoja1!$A$20</c:f>
              <c:strCache>
                <c:ptCount val="1"/>
                <c:pt idx="0">
                  <c:v>De 1 año y medio a 2 años</c:v>
                </c:pt>
              </c:strCache>
            </c:strRef>
          </c:tx>
          <c:spPr>
            <a:solidFill>
              <a:srgbClr val="F7893B"/>
            </a:solidFill>
            <a:ln w="19050">
              <a:noFill/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4.31172839506172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Hoja1!$B$18:$P$18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Hoja1!$B$20:$P$20</c:f>
              <c:numCache>
                <c:formatCode>0.00</c:formatCode>
                <c:ptCount val="15"/>
                <c:pt idx="0">
                  <c:v>5.1490543286821016</c:v>
                </c:pt>
                <c:pt idx="1">
                  <c:v>4.7274123343981778</c:v>
                </c:pt>
                <c:pt idx="2">
                  <c:v>4.1759123014135158</c:v>
                </c:pt>
                <c:pt idx="3">
                  <c:v>3.9514531382313764</c:v>
                </c:pt>
                <c:pt idx="4">
                  <c:v>5.9164712859399362</c:v>
                </c:pt>
                <c:pt idx="5">
                  <c:v>10.473038681927274</c:v>
                </c:pt>
                <c:pt idx="6">
                  <c:v>10.696479424658492</c:v>
                </c:pt>
                <c:pt idx="7">
                  <c:v>10.153548616859567</c:v>
                </c:pt>
                <c:pt idx="8">
                  <c:v>10.61492402146953</c:v>
                </c:pt>
                <c:pt idx="9">
                  <c:v>9.519277544532633</c:v>
                </c:pt>
                <c:pt idx="10">
                  <c:v>8.212767535521003</c:v>
                </c:pt>
                <c:pt idx="11">
                  <c:v>6.754161213762151</c:v>
                </c:pt>
                <c:pt idx="12">
                  <c:v>6.2396778295671638</c:v>
                </c:pt>
                <c:pt idx="13">
                  <c:v>5.9868995344503038</c:v>
                </c:pt>
                <c:pt idx="14">
                  <c:v>5.4268902853940686</c:v>
                </c:pt>
              </c:numCache>
            </c:numRef>
          </c:val>
        </c:ser>
        <c:ser>
          <c:idx val="5"/>
          <c:order val="2"/>
          <c:tx>
            <c:strRef>
              <c:f>Hoja1!$A$21</c:f>
              <c:strCache>
                <c:ptCount val="1"/>
                <c:pt idx="0">
                  <c:v>De 2 a 4 años</c:v>
                </c:pt>
              </c:strCache>
            </c:strRef>
          </c:tx>
          <c:spPr>
            <a:solidFill>
              <a:srgbClr val="2DCCCD"/>
            </a:solidFill>
            <a:ln w="19050">
              <a:noFill/>
              <a:prstDash val="sysDash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4.31172839506172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Hoja1!$B$18:$P$18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Hoja1!$B$21:$P$21</c:f>
              <c:numCache>
                <c:formatCode>0.00</c:formatCode>
                <c:ptCount val="15"/>
                <c:pt idx="0">
                  <c:v>8.0315410818362984</c:v>
                </c:pt>
                <c:pt idx="1">
                  <c:v>6.9090316982867304</c:v>
                </c:pt>
                <c:pt idx="2">
                  <c:v>6.7672765061616342</c:v>
                </c:pt>
                <c:pt idx="3">
                  <c:v>5.7155836277611671</c:v>
                </c:pt>
                <c:pt idx="4">
                  <c:v>6.5361300910916684</c:v>
                </c:pt>
                <c:pt idx="5">
                  <c:v>12.063039713146493</c:v>
                </c:pt>
                <c:pt idx="6">
                  <c:v>18.314951597699832</c:v>
                </c:pt>
                <c:pt idx="7">
                  <c:v>21.046891373057903</c:v>
                </c:pt>
                <c:pt idx="8">
                  <c:v>22.740395549842209</c:v>
                </c:pt>
                <c:pt idx="9">
                  <c:v>24.225770764683784</c:v>
                </c:pt>
                <c:pt idx="10">
                  <c:v>21.400448478165739</c:v>
                </c:pt>
                <c:pt idx="11">
                  <c:v>18.259593550753266</c:v>
                </c:pt>
                <c:pt idx="12">
                  <c:v>15.210318889804855</c:v>
                </c:pt>
                <c:pt idx="13">
                  <c:v>14.038578223817391</c:v>
                </c:pt>
                <c:pt idx="14">
                  <c:v>12.417490047078166</c:v>
                </c:pt>
              </c:numCache>
            </c:numRef>
          </c:val>
        </c:ser>
        <c:ser>
          <c:idx val="6"/>
          <c:order val="3"/>
          <c:tx>
            <c:strRef>
              <c:f>Hoja1!$A$22</c:f>
              <c:strCache>
                <c:ptCount val="1"/>
                <c:pt idx="0">
                  <c:v>4 años o más</c:v>
                </c:pt>
              </c:strCache>
            </c:strRef>
          </c:tx>
          <c:spPr>
            <a:solidFill>
              <a:srgbClr val="D8BE75"/>
            </a:solidFill>
            <a:ln w="28575">
              <a:noFill/>
              <a:prstDash val="sysDot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4.3117283950617286E-2"/>
                  <c:y val="-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Hoja1!$B$18:$P$18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Hoja1!$B$22:$P$22</c:f>
              <c:numCache>
                <c:formatCode>0.00</c:formatCode>
                <c:ptCount val="15"/>
                <c:pt idx="0">
                  <c:v>7.5155146675313862</c:v>
                </c:pt>
                <c:pt idx="1">
                  <c:v>6.0294389056539668</c:v>
                </c:pt>
                <c:pt idx="2">
                  <c:v>5.4830033342514639</c:v>
                </c:pt>
                <c:pt idx="3">
                  <c:v>4.1818527289745209</c:v>
                </c:pt>
                <c:pt idx="4">
                  <c:v>3.9195040033060993</c:v>
                </c:pt>
                <c:pt idx="5">
                  <c:v>4.9127359021718862</c:v>
                </c:pt>
                <c:pt idx="6">
                  <c:v>6.3693736378281063</c:v>
                </c:pt>
                <c:pt idx="7">
                  <c:v>8.8768757446222306</c:v>
                </c:pt>
                <c:pt idx="8">
                  <c:v>13.301412317980907</c:v>
                </c:pt>
                <c:pt idx="9">
                  <c:v>18.259902145023052</c:v>
                </c:pt>
                <c:pt idx="10">
                  <c:v>22.74525995169094</c:v>
                </c:pt>
                <c:pt idx="11">
                  <c:v>24.139893458734981</c:v>
                </c:pt>
                <c:pt idx="12">
                  <c:v>23.206804915989117</c:v>
                </c:pt>
                <c:pt idx="13">
                  <c:v>20.901591871261441</c:v>
                </c:pt>
                <c:pt idx="14">
                  <c:v>18.10695888588856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67968"/>
        <c:axId val="715868992"/>
      </c:areaChart>
      <c:catAx>
        <c:axId val="71566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noFill/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715868992"/>
        <c:crosses val="autoZero"/>
        <c:auto val="1"/>
        <c:lblAlgn val="ctr"/>
        <c:lblOffset val="100"/>
        <c:noMultiLvlLbl val="0"/>
      </c:catAx>
      <c:valAx>
        <c:axId val="715868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25400">
            <a:noFill/>
          </a:ln>
        </c:spPr>
        <c:crossAx val="715667968"/>
        <c:crosses val="autoZero"/>
        <c:crossBetween val="midCat"/>
      </c:valAx>
      <c:spPr>
        <a:solidFill>
          <a:sysClr val="window" lastClr="FFFFFF"/>
        </a:solidFill>
        <a:ln w="9525">
          <a:noFill/>
        </a:ln>
      </c:spPr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latin typeface="BBVABentonSans" panose="00000000000000020000" pitchFamily="2" charset="0"/>
          <a:ea typeface="Tahoma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2</xdr:col>
      <xdr:colOff>401550</xdr:colOff>
      <xdr:row>13</xdr:row>
      <xdr:rowOff>102599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28575</xdr:colOff>
      <xdr:row>38</xdr:row>
      <xdr:rowOff>66675</xdr:rowOff>
    </xdr:from>
    <xdr:ext cx="2098075" cy="264560"/>
    <xdr:sp macro="" textlink="">
      <xdr:nvSpPr>
        <xdr:cNvPr id="7" name="6 CuadroTexto"/>
        <xdr:cNvSpPr txBox="1"/>
      </xdr:nvSpPr>
      <xdr:spPr>
        <a:xfrm>
          <a:off x="9001125" y="5591175"/>
          <a:ext cx="2098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 b="0" i="1"/>
            <a:t>Fuente: INE y elaboración propia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8029574" cy="254557"/>
    <xdr:sp macro="" textlink="">
      <xdr:nvSpPr>
        <xdr:cNvPr id="8" name="7 CuadroTexto"/>
        <xdr:cNvSpPr txBox="1"/>
      </xdr:nvSpPr>
      <xdr:spPr>
        <a:xfrm>
          <a:off x="0" y="0"/>
          <a:ext cx="802957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Parados de larga duración según tiempo de búsqueda de empleo. España. 2005-2019. Porcentaje sobre el total de parados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enciales nuevo 2019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5:P23"/>
  <sheetViews>
    <sheetView tabSelected="1" zoomScaleNormal="100" workbookViewId="0">
      <selection activeCell="B24" sqref="B24"/>
    </sheetView>
  </sheetViews>
  <sheetFormatPr baseColWidth="10" defaultRowHeight="14.25" x14ac:dyDescent="0.2"/>
  <cols>
    <col min="1" max="1" width="31.7109375" style="2" customWidth="1"/>
    <col min="2" max="16384" width="11.42578125" style="2"/>
  </cols>
  <sheetData>
    <row r="15" spans="1:1" x14ac:dyDescent="0.2">
      <c r="A15" s="1" t="s">
        <v>4</v>
      </c>
    </row>
    <row r="18" spans="1:16" ht="15" x14ac:dyDescent="0.25">
      <c r="A18" s="3"/>
      <c r="B18" s="4">
        <v>2005</v>
      </c>
      <c r="C18" s="4">
        <v>2006</v>
      </c>
      <c r="D18" s="4">
        <v>2007</v>
      </c>
      <c r="E18" s="4">
        <v>2008</v>
      </c>
      <c r="F18" s="4">
        <v>2009</v>
      </c>
      <c r="G18" s="4">
        <v>2010</v>
      </c>
      <c r="H18" s="4">
        <v>2011</v>
      </c>
      <c r="I18" s="4">
        <v>2012</v>
      </c>
      <c r="J18" s="4">
        <v>2013</v>
      </c>
      <c r="K18" s="4">
        <v>2014</v>
      </c>
      <c r="L18" s="4">
        <v>2015</v>
      </c>
      <c r="M18" s="4">
        <v>2016</v>
      </c>
      <c r="N18" s="4">
        <v>2017</v>
      </c>
      <c r="O18" s="4">
        <v>2018</v>
      </c>
      <c r="P18" s="4">
        <v>2019</v>
      </c>
    </row>
    <row r="19" spans="1:16" x14ac:dyDescent="0.2">
      <c r="A19" s="3" t="s">
        <v>0</v>
      </c>
      <c r="B19" s="5">
        <v>8.1243097301447307</v>
      </c>
      <c r="C19" s="5">
        <v>7.9329168749569678</v>
      </c>
      <c r="D19" s="5">
        <v>7.2876320693727976</v>
      </c>
      <c r="E19" s="5">
        <v>7.5943457143740396</v>
      </c>
      <c r="F19" s="5">
        <v>12.180465763416144</v>
      </c>
      <c r="G19" s="5">
        <v>15.113681412742313</v>
      </c>
      <c r="H19" s="5">
        <v>12.793538380206176</v>
      </c>
      <c r="I19" s="5">
        <v>12.286147979736338</v>
      </c>
      <c r="J19" s="5">
        <v>11.748695027605365</v>
      </c>
      <c r="K19" s="5">
        <v>9.7728515246499832</v>
      </c>
      <c r="L19" s="5">
        <v>8.4828631399899628</v>
      </c>
      <c r="M19" s="5">
        <v>8.1113556278605081</v>
      </c>
      <c r="N19" s="5">
        <v>7.9343966312418415</v>
      </c>
      <c r="O19" s="5">
        <v>8.0943332395354801</v>
      </c>
      <c r="P19" s="5">
        <v>8.3773273518300133</v>
      </c>
    </row>
    <row r="20" spans="1:16" x14ac:dyDescent="0.2">
      <c r="A20" s="3" t="s">
        <v>1</v>
      </c>
      <c r="B20" s="5">
        <v>5.1490543286821016</v>
      </c>
      <c r="C20" s="5">
        <v>4.7274123343981778</v>
      </c>
      <c r="D20" s="5">
        <v>4.1759123014135158</v>
      </c>
      <c r="E20" s="5">
        <v>3.9514531382313764</v>
      </c>
      <c r="F20" s="5">
        <v>5.9164712859399362</v>
      </c>
      <c r="G20" s="5">
        <v>10.473038681927274</v>
      </c>
      <c r="H20" s="5">
        <v>10.696479424658492</v>
      </c>
      <c r="I20" s="5">
        <v>10.153548616859567</v>
      </c>
      <c r="J20" s="5">
        <v>10.61492402146953</v>
      </c>
      <c r="K20" s="5">
        <v>9.519277544532633</v>
      </c>
      <c r="L20" s="5">
        <v>8.212767535521003</v>
      </c>
      <c r="M20" s="5">
        <v>6.754161213762151</v>
      </c>
      <c r="N20" s="5">
        <v>6.2396778295671638</v>
      </c>
      <c r="O20" s="5">
        <v>5.9868995344503038</v>
      </c>
      <c r="P20" s="5">
        <v>5.4268902853940686</v>
      </c>
    </row>
    <row r="21" spans="1:16" x14ac:dyDescent="0.2">
      <c r="A21" s="3" t="s">
        <v>2</v>
      </c>
      <c r="B21" s="5">
        <v>8.0315410818362984</v>
      </c>
      <c r="C21" s="5">
        <v>6.9090316982867304</v>
      </c>
      <c r="D21" s="5">
        <v>6.7672765061616342</v>
      </c>
      <c r="E21" s="5">
        <v>5.7155836277611671</v>
      </c>
      <c r="F21" s="5">
        <v>6.5361300910916684</v>
      </c>
      <c r="G21" s="5">
        <v>12.063039713146493</v>
      </c>
      <c r="H21" s="5">
        <v>18.314951597699832</v>
      </c>
      <c r="I21" s="5">
        <v>21.046891373057903</v>
      </c>
      <c r="J21" s="5">
        <v>22.740395549842209</v>
      </c>
      <c r="K21" s="5">
        <v>24.225770764683784</v>
      </c>
      <c r="L21" s="5">
        <v>21.400448478165739</v>
      </c>
      <c r="M21" s="5">
        <v>18.259593550753266</v>
      </c>
      <c r="N21" s="5">
        <v>15.210318889804855</v>
      </c>
      <c r="O21" s="5">
        <v>14.038578223817391</v>
      </c>
      <c r="P21" s="5">
        <v>12.417490047078166</v>
      </c>
    </row>
    <row r="22" spans="1:16" x14ac:dyDescent="0.2">
      <c r="A22" s="3" t="s">
        <v>3</v>
      </c>
      <c r="B22" s="5">
        <v>7.5155146675313862</v>
      </c>
      <c r="C22" s="5">
        <v>6.0294389056539668</v>
      </c>
      <c r="D22" s="5">
        <v>5.4830033342514639</v>
      </c>
      <c r="E22" s="5">
        <v>4.1818527289745209</v>
      </c>
      <c r="F22" s="5">
        <v>3.9195040033060993</v>
      </c>
      <c r="G22" s="5">
        <v>4.9127359021718862</v>
      </c>
      <c r="H22" s="5">
        <v>6.3693736378281063</v>
      </c>
      <c r="I22" s="5">
        <v>8.8768757446222306</v>
      </c>
      <c r="J22" s="5">
        <v>13.301412317980907</v>
      </c>
      <c r="K22" s="5">
        <v>18.259902145023052</v>
      </c>
      <c r="L22" s="5">
        <v>22.74525995169094</v>
      </c>
      <c r="M22" s="5">
        <v>24.139893458734981</v>
      </c>
      <c r="N22" s="5">
        <v>23.206804915989117</v>
      </c>
      <c r="O22" s="5">
        <v>20.901591871261441</v>
      </c>
      <c r="P22" s="5">
        <v>18.10695888588856</v>
      </c>
    </row>
    <row r="23" spans="1:16" ht="15" x14ac:dyDescent="0.25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Soler</dc:creator>
  <cp:lastModifiedBy>Susana Sabater</cp:lastModifiedBy>
  <cp:lastPrinted>2020-01-30T16:50:19Z</cp:lastPrinted>
  <dcterms:created xsi:type="dcterms:W3CDTF">2020-01-30T15:52:40Z</dcterms:created>
  <dcterms:modified xsi:type="dcterms:W3CDTF">2020-02-24T11:17:27Z</dcterms:modified>
</cp:coreProperties>
</file>