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9320" windowHeight="12345"/>
  </bookViews>
  <sheets>
    <sheet name="G_2" sheetId="2" r:id="rId1"/>
  </sheets>
  <definedNames>
    <definedName name="_xlnm.Print_Area" localSheetId="0">G_2!$G$23:$M$46</definedName>
  </definedNames>
  <calcPr calcId="145621"/>
</workbook>
</file>

<file path=xl/sharedStrings.xml><?xml version="1.0" encoding="utf-8"?>
<sst xmlns="http://schemas.openxmlformats.org/spreadsheetml/2006/main" count="20" uniqueCount="20">
  <si>
    <t>Andalucía</t>
  </si>
  <si>
    <t>Aragón</t>
  </si>
  <si>
    <t>Canarias</t>
  </si>
  <si>
    <t>Cantabria</t>
  </si>
  <si>
    <t>Castilla y León</t>
  </si>
  <si>
    <t>Cataluña</t>
  </si>
  <si>
    <t>C. Valenciana</t>
  </si>
  <si>
    <t>Extremadura</t>
  </si>
  <si>
    <t>Galicia</t>
  </si>
  <si>
    <t>País Vasco</t>
  </si>
  <si>
    <t>La Rioja</t>
  </si>
  <si>
    <t>España</t>
  </si>
  <si>
    <t>C.-La Mancha</t>
  </si>
  <si>
    <t>Baleares</t>
  </si>
  <si>
    <t>Navarra</t>
  </si>
  <si>
    <t>Murcia</t>
  </si>
  <si>
    <t>Madrid</t>
  </si>
  <si>
    <t>Asturias</t>
  </si>
  <si>
    <t xml:space="preserve">Parados de larga duración. Comunidades autónomas, 2013 y 2019. Porcentaje sobre el total de parados                 </t>
  </si>
  <si>
    <t>Fuente: INE y elaboración propia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</si>
</sst>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121212"/>
      <name val="Arial"/>
      <family val="2"/>
    </font>
    <font>
      <sz val="7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/>
    <xf numFmtId="164" fontId="1" fillId="0" borderId="0" xfId="0" applyNumberFormat="1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/>
    <xf numFmtId="0" fontId="8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3111024563779"/>
          <c:y val="0.1428572560949993"/>
          <c:w val="0.8392869339525989"/>
          <c:h val="0.5942041635074820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G_2!$C$24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 w="28575">
              <a:noFill/>
            </a:ln>
          </c:spPr>
          <c:invertIfNegative val="0"/>
          <c:cat>
            <c:strRef>
              <c:f>G_2!$A$25:$A$42</c:f>
              <c:strCache>
                <c:ptCount val="18"/>
                <c:pt idx="0">
                  <c:v>Baleares</c:v>
                </c:pt>
                <c:pt idx="1">
                  <c:v>Navarra</c:v>
                </c:pt>
                <c:pt idx="2">
                  <c:v>La Rioja</c:v>
                </c:pt>
                <c:pt idx="3">
                  <c:v>Cataluña</c:v>
                </c:pt>
                <c:pt idx="4">
                  <c:v>Cantabria</c:v>
                </c:pt>
                <c:pt idx="5">
                  <c:v>Murcia</c:v>
                </c:pt>
                <c:pt idx="6">
                  <c:v>Aragón</c:v>
                </c:pt>
                <c:pt idx="7">
                  <c:v>C. Valenciana</c:v>
                </c:pt>
                <c:pt idx="8">
                  <c:v>España</c:v>
                </c:pt>
                <c:pt idx="9">
                  <c:v>Andalucía</c:v>
                </c:pt>
                <c:pt idx="10">
                  <c:v>Galicia</c:v>
                </c:pt>
                <c:pt idx="11">
                  <c:v>Madrid</c:v>
                </c:pt>
                <c:pt idx="12">
                  <c:v>Castilla y León</c:v>
                </c:pt>
                <c:pt idx="13">
                  <c:v>Canarias</c:v>
                </c:pt>
                <c:pt idx="14">
                  <c:v>C.-La Mancha</c:v>
                </c:pt>
                <c:pt idx="15">
                  <c:v>País Vasco</c:v>
                </c:pt>
                <c:pt idx="16">
                  <c:v>Extremadura</c:v>
                </c:pt>
                <c:pt idx="17">
                  <c:v>Asturias</c:v>
                </c:pt>
              </c:strCache>
            </c:strRef>
          </c:cat>
          <c:val>
            <c:numRef>
              <c:f>G_2!$C$25:$C$42</c:f>
              <c:numCache>
                <c:formatCode>#,##0.0</c:formatCode>
                <c:ptCount val="18"/>
                <c:pt idx="0">
                  <c:v>26.278044608197906</c:v>
                </c:pt>
                <c:pt idx="1">
                  <c:v>33.033993679179829</c:v>
                </c:pt>
                <c:pt idx="2">
                  <c:v>37.204218106995881</c:v>
                </c:pt>
                <c:pt idx="3">
                  <c:v>39.78120676312642</c:v>
                </c:pt>
                <c:pt idx="4">
                  <c:v>40.438018894932725</c:v>
                </c:pt>
                <c:pt idx="5">
                  <c:v>41.598985252077767</c:v>
                </c:pt>
                <c:pt idx="6">
                  <c:v>41.918929651464708</c:v>
                </c:pt>
                <c:pt idx="7">
                  <c:v>43.951583508533538</c:v>
                </c:pt>
                <c:pt idx="8">
                  <c:v>44.328666570190805</c:v>
                </c:pt>
                <c:pt idx="9">
                  <c:v>44.553840356956329</c:v>
                </c:pt>
                <c:pt idx="10">
                  <c:v>44.871548816933071</c:v>
                </c:pt>
                <c:pt idx="11">
                  <c:v>44.936231002379117</c:v>
                </c:pt>
                <c:pt idx="12">
                  <c:v>45.380586886678884</c:v>
                </c:pt>
                <c:pt idx="13">
                  <c:v>47.644378201504168</c:v>
                </c:pt>
                <c:pt idx="14">
                  <c:v>48.265986513924744</c:v>
                </c:pt>
                <c:pt idx="15">
                  <c:v>48.81380378182898</c:v>
                </c:pt>
                <c:pt idx="16">
                  <c:v>52.162721727939115</c:v>
                </c:pt>
                <c:pt idx="17">
                  <c:v>54.674247512534947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axId val="671509504"/>
        <c:axId val="147159808"/>
      </c:barChart>
      <c:lineChart>
        <c:grouping val="standard"/>
        <c:varyColors val="0"/>
        <c:ser>
          <c:idx val="0"/>
          <c:order val="0"/>
          <c:tx>
            <c:strRef>
              <c:f>G_2!$B$24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1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numFmt formatCode="#,##0.0" sourceLinked="0"/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G_2!$A$25:$A$42</c:f>
              <c:strCache>
                <c:ptCount val="18"/>
                <c:pt idx="0">
                  <c:v>Baleares</c:v>
                </c:pt>
                <c:pt idx="1">
                  <c:v>Navarra</c:v>
                </c:pt>
                <c:pt idx="2">
                  <c:v>La Rioja</c:v>
                </c:pt>
                <c:pt idx="3">
                  <c:v>Cataluña</c:v>
                </c:pt>
                <c:pt idx="4">
                  <c:v>Cantabria</c:v>
                </c:pt>
                <c:pt idx="5">
                  <c:v>Murcia</c:v>
                </c:pt>
                <c:pt idx="6">
                  <c:v>Aragón</c:v>
                </c:pt>
                <c:pt idx="7">
                  <c:v>C. Valenciana</c:v>
                </c:pt>
                <c:pt idx="8">
                  <c:v>España</c:v>
                </c:pt>
                <c:pt idx="9">
                  <c:v>Andalucía</c:v>
                </c:pt>
                <c:pt idx="10">
                  <c:v>Galicia</c:v>
                </c:pt>
                <c:pt idx="11">
                  <c:v>Madrid</c:v>
                </c:pt>
                <c:pt idx="12">
                  <c:v>Castilla y León</c:v>
                </c:pt>
                <c:pt idx="13">
                  <c:v>Canarias</c:v>
                </c:pt>
                <c:pt idx="14">
                  <c:v>C.-La Mancha</c:v>
                </c:pt>
                <c:pt idx="15">
                  <c:v>País Vasco</c:v>
                </c:pt>
                <c:pt idx="16">
                  <c:v>Extremadura</c:v>
                </c:pt>
                <c:pt idx="17">
                  <c:v>Asturias</c:v>
                </c:pt>
              </c:strCache>
            </c:strRef>
          </c:cat>
          <c:val>
            <c:numRef>
              <c:f>G_2!$B$25:$B$42</c:f>
              <c:numCache>
                <c:formatCode>#,##0.0</c:formatCode>
                <c:ptCount val="18"/>
                <c:pt idx="0">
                  <c:v>47.698945965837034</c:v>
                </c:pt>
                <c:pt idx="1">
                  <c:v>50.529194330440646</c:v>
                </c:pt>
                <c:pt idx="2">
                  <c:v>52.067506491008757</c:v>
                </c:pt>
                <c:pt idx="3">
                  <c:v>57.336532522210405</c:v>
                </c:pt>
                <c:pt idx="4">
                  <c:v>55.95793064241046</c:v>
                </c:pt>
                <c:pt idx="5">
                  <c:v>55.85404924213573</c:v>
                </c:pt>
                <c:pt idx="6">
                  <c:v>53.968186025607416</c:v>
                </c:pt>
                <c:pt idx="7">
                  <c:v>59.665089873585011</c:v>
                </c:pt>
                <c:pt idx="8">
                  <c:v>58.405426916898008</c:v>
                </c:pt>
                <c:pt idx="9">
                  <c:v>59.510718491537496</c:v>
                </c:pt>
                <c:pt idx="10">
                  <c:v>57.38061518890369</c:v>
                </c:pt>
                <c:pt idx="11">
                  <c:v>57.906939316870918</c:v>
                </c:pt>
                <c:pt idx="12">
                  <c:v>57.458317873696238</c:v>
                </c:pt>
                <c:pt idx="13">
                  <c:v>62.114772592648436</c:v>
                </c:pt>
                <c:pt idx="14">
                  <c:v>63.56153035404509</c:v>
                </c:pt>
                <c:pt idx="15">
                  <c:v>57.290154395667699</c:v>
                </c:pt>
                <c:pt idx="16">
                  <c:v>55.656442740217251</c:v>
                </c:pt>
                <c:pt idx="17">
                  <c:v>60.770511994179998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G_2!$C$24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numFmt formatCode="#,##0.0" sourceLinked="0"/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G_2!$A$25:$A$42</c:f>
              <c:strCache>
                <c:ptCount val="18"/>
                <c:pt idx="0">
                  <c:v>Baleares</c:v>
                </c:pt>
                <c:pt idx="1">
                  <c:v>Navarra</c:v>
                </c:pt>
                <c:pt idx="2">
                  <c:v>La Rioja</c:v>
                </c:pt>
                <c:pt idx="3">
                  <c:v>Cataluña</c:v>
                </c:pt>
                <c:pt idx="4">
                  <c:v>Cantabria</c:v>
                </c:pt>
                <c:pt idx="5">
                  <c:v>Murcia</c:v>
                </c:pt>
                <c:pt idx="6">
                  <c:v>Aragón</c:v>
                </c:pt>
                <c:pt idx="7">
                  <c:v>C. Valenciana</c:v>
                </c:pt>
                <c:pt idx="8">
                  <c:v>España</c:v>
                </c:pt>
                <c:pt idx="9">
                  <c:v>Andalucía</c:v>
                </c:pt>
                <c:pt idx="10">
                  <c:v>Galicia</c:v>
                </c:pt>
                <c:pt idx="11">
                  <c:v>Madrid</c:v>
                </c:pt>
                <c:pt idx="12">
                  <c:v>Castilla y León</c:v>
                </c:pt>
                <c:pt idx="13">
                  <c:v>Canarias</c:v>
                </c:pt>
                <c:pt idx="14">
                  <c:v>C.-La Mancha</c:v>
                </c:pt>
                <c:pt idx="15">
                  <c:v>País Vasco</c:v>
                </c:pt>
                <c:pt idx="16">
                  <c:v>Extremadura</c:v>
                </c:pt>
                <c:pt idx="17">
                  <c:v>Asturias</c:v>
                </c:pt>
              </c:strCache>
            </c:strRef>
          </c:cat>
          <c:val>
            <c:numRef>
              <c:f>G_2!$C$25:$C$42</c:f>
              <c:numCache>
                <c:formatCode>#,##0.0</c:formatCode>
                <c:ptCount val="18"/>
                <c:pt idx="0">
                  <c:v>26.278044608197906</c:v>
                </c:pt>
                <c:pt idx="1">
                  <c:v>33.033993679179829</c:v>
                </c:pt>
                <c:pt idx="2">
                  <c:v>37.204218106995881</c:v>
                </c:pt>
                <c:pt idx="3">
                  <c:v>39.78120676312642</c:v>
                </c:pt>
                <c:pt idx="4">
                  <c:v>40.438018894932725</c:v>
                </c:pt>
                <c:pt idx="5">
                  <c:v>41.598985252077767</c:v>
                </c:pt>
                <c:pt idx="6">
                  <c:v>41.918929651464708</c:v>
                </c:pt>
                <c:pt idx="7">
                  <c:v>43.951583508533538</c:v>
                </c:pt>
                <c:pt idx="8">
                  <c:v>44.328666570190805</c:v>
                </c:pt>
                <c:pt idx="9">
                  <c:v>44.553840356956329</c:v>
                </c:pt>
                <c:pt idx="10">
                  <c:v>44.871548816933071</c:v>
                </c:pt>
                <c:pt idx="11">
                  <c:v>44.936231002379117</c:v>
                </c:pt>
                <c:pt idx="12">
                  <c:v>45.380586886678884</c:v>
                </c:pt>
                <c:pt idx="13">
                  <c:v>47.644378201504168</c:v>
                </c:pt>
                <c:pt idx="14">
                  <c:v>48.265986513924744</c:v>
                </c:pt>
                <c:pt idx="15">
                  <c:v>48.81380378182898</c:v>
                </c:pt>
                <c:pt idx="16">
                  <c:v>52.162721727939115</c:v>
                </c:pt>
                <c:pt idx="17">
                  <c:v>54.674247512534947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969696"/>
              </a:solidFill>
              <a:prstDash val="solid"/>
            </a:ln>
          </c:spPr>
        </c:hiLowLines>
        <c:marker val="1"/>
        <c:smooth val="0"/>
        <c:axId val="671509504"/>
        <c:axId val="147159808"/>
      </c:lineChart>
      <c:catAx>
        <c:axId val="67150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471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159808"/>
        <c:scaling>
          <c:orientation val="minMax"/>
          <c:max val="80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71509504"/>
        <c:crosses val="autoZero"/>
        <c:crossBetween val="between"/>
      </c:valAx>
      <c:spPr>
        <a:noFill/>
        <a:ln w="9525">
          <a:noFill/>
          <a:prstDash val="sysDash"/>
        </a:ln>
      </c:spPr>
    </c:plotArea>
    <c:legend>
      <c:legendPos val="b"/>
      <c:layout>
        <c:manualLayout>
          <c:xMode val="edge"/>
          <c:yMode val="edge"/>
          <c:x val="0.10170785015509425"/>
          <c:y val="7.6556738476150132E-2"/>
          <c:w val="0.13809362920544024"/>
          <c:h val="2.99174094680707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447675</xdr:colOff>
      <xdr:row>18</xdr:row>
      <xdr:rowOff>161924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esenciales nuevo 2019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H12" sqref="H12"/>
    </sheetView>
  </sheetViews>
  <sheetFormatPr baseColWidth="10" defaultRowHeight="14.25" x14ac:dyDescent="0.2"/>
  <cols>
    <col min="1" max="1" width="11.42578125" style="1"/>
    <col min="2" max="2" width="18.28515625" style="1" customWidth="1"/>
    <col min="3" max="3" width="26.140625" style="1" customWidth="1"/>
    <col min="4" max="16384" width="11.42578125" style="1"/>
  </cols>
  <sheetData>
    <row r="1" spans="1:1" x14ac:dyDescent="0.2">
      <c r="A1" s="9" t="s">
        <v>18</v>
      </c>
    </row>
    <row r="20" spans="1:6" x14ac:dyDescent="0.2">
      <c r="A20" s="10" t="s">
        <v>19</v>
      </c>
    </row>
    <row r="23" spans="1:6" x14ac:dyDescent="0.2">
      <c r="C23" s="2"/>
      <c r="D23" s="3"/>
      <c r="E23" s="3"/>
    </row>
    <row r="24" spans="1:6" ht="15" x14ac:dyDescent="0.2">
      <c r="A24" s="11"/>
      <c r="B24" s="12">
        <v>2013</v>
      </c>
      <c r="C24" s="12">
        <v>2019</v>
      </c>
    </row>
    <row r="25" spans="1:6" x14ac:dyDescent="0.2">
      <c r="A25" s="13" t="s">
        <v>13</v>
      </c>
      <c r="B25" s="14">
        <v>47.698945965837034</v>
      </c>
      <c r="C25" s="14">
        <v>26.278044608197906</v>
      </c>
      <c r="F25" s="5"/>
    </row>
    <row r="26" spans="1:6" x14ac:dyDescent="0.2">
      <c r="A26" s="13" t="s">
        <v>14</v>
      </c>
      <c r="B26" s="14">
        <v>50.529194330440646</v>
      </c>
      <c r="C26" s="14">
        <v>33.033993679179829</v>
      </c>
      <c r="F26" s="5"/>
    </row>
    <row r="27" spans="1:6" x14ac:dyDescent="0.2">
      <c r="A27" s="13" t="s">
        <v>10</v>
      </c>
      <c r="B27" s="14">
        <v>52.067506491008757</v>
      </c>
      <c r="C27" s="14">
        <v>37.204218106995881</v>
      </c>
      <c r="F27" s="5"/>
    </row>
    <row r="28" spans="1:6" x14ac:dyDescent="0.2">
      <c r="A28" s="13" t="s">
        <v>5</v>
      </c>
      <c r="B28" s="14">
        <v>57.336532522210405</v>
      </c>
      <c r="C28" s="14">
        <v>39.78120676312642</v>
      </c>
      <c r="F28" s="5"/>
    </row>
    <row r="29" spans="1:6" x14ac:dyDescent="0.2">
      <c r="A29" s="13" t="s">
        <v>3</v>
      </c>
      <c r="B29" s="14">
        <v>55.95793064241046</v>
      </c>
      <c r="C29" s="14">
        <v>40.438018894932725</v>
      </c>
      <c r="F29" s="5"/>
    </row>
    <row r="30" spans="1:6" x14ac:dyDescent="0.2">
      <c r="A30" s="13" t="s">
        <v>15</v>
      </c>
      <c r="B30" s="14">
        <v>55.85404924213573</v>
      </c>
      <c r="C30" s="14">
        <v>41.598985252077767</v>
      </c>
      <c r="F30" s="5"/>
    </row>
    <row r="31" spans="1:6" x14ac:dyDescent="0.2">
      <c r="A31" s="13" t="s">
        <v>1</v>
      </c>
      <c r="B31" s="14">
        <v>53.968186025607416</v>
      </c>
      <c r="C31" s="14">
        <v>41.918929651464708</v>
      </c>
      <c r="F31" s="5"/>
    </row>
    <row r="32" spans="1:6" x14ac:dyDescent="0.2">
      <c r="A32" s="13" t="s">
        <v>6</v>
      </c>
      <c r="B32" s="14">
        <v>59.665089873585011</v>
      </c>
      <c r="C32" s="14">
        <v>43.951583508533538</v>
      </c>
      <c r="F32" s="5"/>
    </row>
    <row r="33" spans="1:6" ht="15" x14ac:dyDescent="0.25">
      <c r="A33" s="15" t="s">
        <v>11</v>
      </c>
      <c r="B33" s="16">
        <v>58.405426916898008</v>
      </c>
      <c r="C33" s="16">
        <v>44.328666570190805</v>
      </c>
      <c r="F33" s="5"/>
    </row>
    <row r="34" spans="1:6" x14ac:dyDescent="0.2">
      <c r="A34" s="13" t="s">
        <v>0</v>
      </c>
      <c r="B34" s="14">
        <v>59.510718491537496</v>
      </c>
      <c r="C34" s="14">
        <v>44.553840356956329</v>
      </c>
      <c r="F34" s="5"/>
    </row>
    <row r="35" spans="1:6" x14ac:dyDescent="0.2">
      <c r="A35" s="13" t="s">
        <v>8</v>
      </c>
      <c r="B35" s="14">
        <v>57.38061518890369</v>
      </c>
      <c r="C35" s="14">
        <v>44.871548816933071</v>
      </c>
      <c r="F35" s="5"/>
    </row>
    <row r="36" spans="1:6" x14ac:dyDescent="0.2">
      <c r="A36" s="13" t="s">
        <v>16</v>
      </c>
      <c r="B36" s="14">
        <v>57.906939316870918</v>
      </c>
      <c r="C36" s="14">
        <v>44.936231002379117</v>
      </c>
      <c r="F36" s="5"/>
    </row>
    <row r="37" spans="1:6" x14ac:dyDescent="0.2">
      <c r="A37" s="13" t="s">
        <v>4</v>
      </c>
      <c r="B37" s="14">
        <v>57.458317873696238</v>
      </c>
      <c r="C37" s="14">
        <v>45.380586886678884</v>
      </c>
      <c r="F37" s="5"/>
    </row>
    <row r="38" spans="1:6" x14ac:dyDescent="0.2">
      <c r="A38" s="13" t="s">
        <v>2</v>
      </c>
      <c r="B38" s="14">
        <v>62.114772592648436</v>
      </c>
      <c r="C38" s="14">
        <v>47.644378201504168</v>
      </c>
      <c r="F38" s="5"/>
    </row>
    <row r="39" spans="1:6" x14ac:dyDescent="0.2">
      <c r="A39" s="17" t="s">
        <v>12</v>
      </c>
      <c r="B39" s="14">
        <v>63.56153035404509</v>
      </c>
      <c r="C39" s="14">
        <v>48.265986513924744</v>
      </c>
      <c r="F39" s="5"/>
    </row>
    <row r="40" spans="1:6" x14ac:dyDescent="0.2">
      <c r="A40" s="13" t="s">
        <v>9</v>
      </c>
      <c r="B40" s="14">
        <v>57.290154395667699</v>
      </c>
      <c r="C40" s="14">
        <v>48.81380378182898</v>
      </c>
      <c r="F40" s="5"/>
    </row>
    <row r="41" spans="1:6" x14ac:dyDescent="0.2">
      <c r="A41" s="13" t="s">
        <v>7</v>
      </c>
      <c r="B41" s="14">
        <v>55.656442740217251</v>
      </c>
      <c r="C41" s="14">
        <v>52.162721727939115</v>
      </c>
      <c r="F41" s="5"/>
    </row>
    <row r="42" spans="1:6" x14ac:dyDescent="0.2">
      <c r="A42" s="13" t="s">
        <v>17</v>
      </c>
      <c r="B42" s="14">
        <v>60.770511994179998</v>
      </c>
      <c r="C42" s="14">
        <v>54.674247512534947</v>
      </c>
      <c r="F42" s="5"/>
    </row>
    <row r="44" spans="1:6" x14ac:dyDescent="0.2">
      <c r="C44" s="18"/>
      <c r="D44" s="4"/>
      <c r="E44" s="4"/>
    </row>
    <row r="50" spans="3:5" x14ac:dyDescent="0.2">
      <c r="D50" s="6"/>
    </row>
    <row r="51" spans="3:5" x14ac:dyDescent="0.2">
      <c r="D51" s="6"/>
    </row>
    <row r="52" spans="3:5" x14ac:dyDescent="0.2">
      <c r="D52" s="6"/>
    </row>
    <row r="53" spans="3:5" x14ac:dyDescent="0.2">
      <c r="D53" s="6"/>
    </row>
    <row r="54" spans="3:5" x14ac:dyDescent="0.2">
      <c r="D54" s="6"/>
    </row>
    <row r="55" spans="3:5" x14ac:dyDescent="0.2">
      <c r="D55" s="6"/>
    </row>
    <row r="56" spans="3:5" x14ac:dyDescent="0.2">
      <c r="D56" s="6"/>
    </row>
    <row r="57" spans="3:5" x14ac:dyDescent="0.2">
      <c r="D57" s="6"/>
    </row>
    <row r="58" spans="3:5" x14ac:dyDescent="0.2">
      <c r="D58" s="6"/>
    </row>
    <row r="59" spans="3:5" x14ac:dyDescent="0.2">
      <c r="D59" s="6"/>
    </row>
    <row r="60" spans="3:5" ht="15" x14ac:dyDescent="0.25">
      <c r="C60" s="7"/>
      <c r="D60" s="8"/>
      <c r="E60" s="7"/>
    </row>
    <row r="61" spans="3:5" x14ac:dyDescent="0.2">
      <c r="D61" s="6"/>
    </row>
    <row r="62" spans="3:5" x14ac:dyDescent="0.2">
      <c r="D62" s="6"/>
    </row>
    <row r="63" spans="3:5" x14ac:dyDescent="0.2">
      <c r="D63" s="6"/>
    </row>
    <row r="64" spans="3:5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</sheetData>
  <sortState ref="C5:E22">
    <sortCondition ref="E5:E2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G_2</vt:lpstr>
      <vt:lpstr>G_2!Área_de_impresión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Soler</dc:creator>
  <cp:lastModifiedBy>Susana Sabater</cp:lastModifiedBy>
  <cp:lastPrinted>2020-01-31T12:08:47Z</cp:lastPrinted>
  <dcterms:created xsi:type="dcterms:W3CDTF">2020-01-29T14:45:47Z</dcterms:created>
  <dcterms:modified xsi:type="dcterms:W3CDTF">2020-02-24T11:18:06Z</dcterms:modified>
</cp:coreProperties>
</file>