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U:\BBVA_P150600-FBBVA-IvieEsenciales\Clave46_EquipamientoHogares_LH\Gráficos\"/>
    </mc:Choice>
  </mc:AlternateContent>
  <xr:revisionPtr revIDLastSave="0" documentId="13_ncr:1_{281DDC66-232A-4F9B-AA95-F4B7653855F9}" xr6:coauthVersionLast="47" xr6:coauthVersionMax="47" xr10:uidLastSave="{00000000-0000-0000-0000-000000000000}"/>
  <bookViews>
    <workbookView xWindow="-23148" yWindow="-108" windowWidth="23256" windowHeight="12576" xr2:uid="{00000000-000D-0000-FFFF-FFFF00000000}"/>
  </bookViews>
  <sheets>
    <sheet name="G4_no_teletrab_domic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<sst xmlns="http://schemas.openxmlformats.org/spreadsheetml/2006/main" count="21" uniqueCount="16">
  <si>
    <t>Total</t>
  </si>
  <si>
    <t>De 1.600 a menos de 2</t>
  </si>
  <si>
    <t>Menos de 1.600 euros</t>
  </si>
  <si>
    <t>Ingresos mensuales netos del hogar</t>
  </si>
  <si>
    <t>Nivel de estudios de la persona</t>
  </si>
  <si>
    <t>&lt;1.600 €</t>
  </si>
  <si>
    <t>2.500 o más euros</t>
  </si>
  <si>
    <t>2.500 € o más</t>
  </si>
  <si>
    <t>Total personas</t>
  </si>
  <si>
    <t>1.600 € - &lt;2.500 €</t>
  </si>
  <si>
    <t>Hasta secundaria obligatoria (básicos)</t>
  </si>
  <si>
    <t>Secundaria posobligatoria (medios)</t>
  </si>
  <si>
    <t>FP superior y universitarios (superiores)</t>
  </si>
  <si>
    <t xml:space="preserve">Personas cuyo domicilio no está adecuado para el teletrabajo aunque su trabajo les permitiría teletrabajar, por niveles de ingresos y de estudios. España, 2021. Porcentaje                                                                      </t>
  </si>
  <si>
    <t xml:space="preserve">Nota: Personas entre 16 y 74 años. </t>
  </si>
  <si>
    <t>Fuente: INE (Encuesta TICH) y elaboración propia.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</si>
</sst>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7"/>
      <color rgb="FF666666"/>
      <name val="BBVABentonSans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164" fontId="2" fillId="0" borderId="0" xfId="0" applyNumberFormat="1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692164498418701E-2"/>
          <c:y val="1.9104477611940299E-2"/>
          <c:w val="0.85515597189715364"/>
          <c:h val="0.403041847678522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G4_no_teletrab_domic!$D$6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dPt>
            <c:idx val="2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84C1-47D2-9C54-81825CE49EFF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6-84C1-47D2-9C54-81825CE49EFF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84C1-47D2-9C54-81825CE49EFF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84C1-47D2-9C54-81825CE49EFF}"/>
              </c:ext>
            </c:extLst>
          </c:dPt>
          <c:dLbls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 sz="700">
                      <a:solidFill>
                        <a:sysClr val="windowText" lastClr="000000"/>
                      </a:solidFill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84C1-47D2-9C54-81825CE49EF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G4_no_teletrab_domic!$A$7:$B$15</c:f>
              <c:multiLvlStrCache>
                <c:ptCount val="9"/>
                <c:lvl>
                  <c:pt idx="0">
                    <c:v>&lt;1.600 €</c:v>
                  </c:pt>
                  <c:pt idx="1">
                    <c:v>1.600 € - &lt;2.500 €</c:v>
                  </c:pt>
                  <c:pt idx="2">
                    <c:v>Total personas</c:v>
                  </c:pt>
                  <c:pt idx="3">
                    <c:v>2.500 € o más</c:v>
                  </c:pt>
                  <c:pt idx="5">
                    <c:v>Hasta secundaria obligatoria (básicos)</c:v>
                  </c:pt>
                  <c:pt idx="6">
                    <c:v>Secundaria posobligatoria (medios)</c:v>
                  </c:pt>
                  <c:pt idx="7">
                    <c:v>Total personas</c:v>
                  </c:pt>
                  <c:pt idx="8">
                    <c:v>FP superior y universitarios (superiores)</c:v>
                  </c:pt>
                </c:lvl>
                <c:lvl>
                  <c:pt idx="0">
                    <c:v>Ingresos mensuales netos del hogar</c:v>
                  </c:pt>
                  <c:pt idx="5">
                    <c:v>Nivel de estudios de la persona</c:v>
                  </c:pt>
                </c:lvl>
              </c:multiLvlStrCache>
            </c:multiLvlStrRef>
          </c:cat>
          <c:val>
            <c:numRef>
              <c:f>G4_no_teletrab_domic!$D$7:$D$15</c:f>
              <c:numCache>
                <c:formatCode>0.0</c:formatCode>
                <c:ptCount val="9"/>
                <c:pt idx="0">
                  <c:v>14.7</c:v>
                </c:pt>
                <c:pt idx="1">
                  <c:v>14.61</c:v>
                </c:pt>
                <c:pt idx="2">
                  <c:v>10.84</c:v>
                </c:pt>
                <c:pt idx="3">
                  <c:v>5.74</c:v>
                </c:pt>
                <c:pt idx="5">
                  <c:v>20.69</c:v>
                </c:pt>
                <c:pt idx="6">
                  <c:v>12.69</c:v>
                </c:pt>
                <c:pt idx="7">
                  <c:v>10.84</c:v>
                </c:pt>
                <c:pt idx="8">
                  <c:v>9.43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4C1-47D2-9C54-81825CE49E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666993664"/>
        <c:axId val="129687552"/>
      </c:barChart>
      <c:catAx>
        <c:axId val="666993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es-ES"/>
          </a:p>
        </c:txPr>
        <c:crossAx val="129687552"/>
        <c:crosses val="autoZero"/>
        <c:auto val="1"/>
        <c:lblAlgn val="ctr"/>
        <c:lblOffset val="100"/>
        <c:tickLblSkip val="1"/>
        <c:noMultiLvlLbl val="0"/>
      </c:catAx>
      <c:valAx>
        <c:axId val="129687552"/>
        <c:scaling>
          <c:orientation val="minMax"/>
          <c:max val="3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0"/>
        <c:majorTickMark val="none"/>
        <c:minorTickMark val="none"/>
        <c:tickLblPos val="low"/>
        <c:crossAx val="666993664"/>
        <c:crosses val="autoZero"/>
        <c:crossBetween val="between"/>
      </c:valAx>
      <c:spPr>
        <a:ln>
          <a:solidFill>
            <a:schemeClr val="bg1">
              <a:lumMod val="6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solidFill>
            <a:schemeClr val="bg1">
              <a:lumMod val="50000"/>
            </a:schemeClr>
          </a:solidFill>
          <a:latin typeface="Lato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727710</xdr:colOff>
      <xdr:row>3</xdr:row>
      <xdr:rowOff>161924</xdr:rowOff>
    </xdr:from>
    <xdr:to>
      <xdr:col>10</xdr:col>
      <xdr:colOff>187435</xdr:colOff>
      <xdr:row>22</xdr:row>
      <xdr:rowOff>76199</xdr:rowOff>
    </xdr:to>
    <xdr:graphicFrame macro="">
      <xdr:nvGraphicFramePr>
        <xdr:cNvPr id="2" name="15 Gráfico">
          <a:extLst>
            <a:ext uri="{FF2B5EF4-FFF2-40B4-BE49-F238E27FC236}">
              <a16:creationId xmlns:a16="http://schemas.microsoft.com/office/drawing/2014/main" id="{79F38DBC-F197-40EC-A22D-BC4A1AA1D9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esenciales">
  <a:themeElements>
    <a:clrScheme name="Esenciales">
      <a:dk1>
        <a:srgbClr val="004481"/>
      </a:dk1>
      <a:lt1>
        <a:srgbClr val="FFFFFF"/>
      </a:lt1>
      <a:dk2>
        <a:srgbClr val="1464A5"/>
      </a:dk2>
      <a:lt2>
        <a:srgbClr val="121212"/>
      </a:lt2>
      <a:accent1>
        <a:srgbClr val="1973B8"/>
      </a:accent1>
      <a:accent2>
        <a:srgbClr val="5BBEFF"/>
      </a:accent2>
      <a:accent3>
        <a:srgbClr val="2DCCCD"/>
      </a:accent3>
      <a:accent4>
        <a:srgbClr val="072146"/>
      </a:accent4>
      <a:accent5>
        <a:srgbClr val="D8BE75"/>
      </a:accent5>
      <a:accent6>
        <a:srgbClr val="F7893B"/>
      </a:accent6>
      <a:hlink>
        <a:srgbClr val="004481"/>
      </a:hlink>
      <a:folHlink>
        <a:srgbClr val="07214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0101D7-8246-4C67-A24D-CA2B8E0377D0}">
  <dimension ref="A3:J25"/>
  <sheetViews>
    <sheetView tabSelected="1" workbookViewId="0">
      <selection activeCell="M13" sqref="M13"/>
    </sheetView>
  </sheetViews>
  <sheetFormatPr baseColWidth="10" defaultRowHeight="15" x14ac:dyDescent="0.25"/>
  <sheetData>
    <row r="3" spans="1:10" ht="42" customHeight="1" x14ac:dyDescent="0.25">
      <c r="F3" s="4" t="s">
        <v>13</v>
      </c>
      <c r="G3" s="5"/>
      <c r="H3" s="5"/>
      <c r="I3" s="5"/>
      <c r="J3" s="5"/>
    </row>
    <row r="5" spans="1:10" x14ac:dyDescent="0.25">
      <c r="C5" s="1"/>
    </row>
    <row r="6" spans="1:10" x14ac:dyDescent="0.25">
      <c r="D6" s="2"/>
    </row>
    <row r="7" spans="1:10" x14ac:dyDescent="0.25">
      <c r="A7" t="s">
        <v>3</v>
      </c>
      <c r="B7" t="s">
        <v>5</v>
      </c>
      <c r="C7" t="s">
        <v>2</v>
      </c>
      <c r="D7" s="3">
        <v>14.7</v>
      </c>
    </row>
    <row r="8" spans="1:10" x14ac:dyDescent="0.25">
      <c r="B8" t="s">
        <v>9</v>
      </c>
      <c r="C8" t="s">
        <v>1</v>
      </c>
      <c r="D8" s="3">
        <v>14.61</v>
      </c>
    </row>
    <row r="9" spans="1:10" x14ac:dyDescent="0.25">
      <c r="B9" t="s">
        <v>8</v>
      </c>
      <c r="C9" t="s">
        <v>0</v>
      </c>
      <c r="D9" s="3">
        <v>10.84</v>
      </c>
    </row>
    <row r="10" spans="1:10" x14ac:dyDescent="0.25">
      <c r="B10" t="s">
        <v>7</v>
      </c>
      <c r="C10" t="s">
        <v>6</v>
      </c>
      <c r="D10" s="3">
        <v>5.74</v>
      </c>
    </row>
    <row r="11" spans="1:10" x14ac:dyDescent="0.25">
      <c r="D11" s="3"/>
    </row>
    <row r="12" spans="1:10" x14ac:dyDescent="0.25">
      <c r="A12" t="s">
        <v>4</v>
      </c>
      <c r="B12" t="s">
        <v>10</v>
      </c>
      <c r="C12" t="s">
        <v>10</v>
      </c>
      <c r="D12" s="3">
        <v>20.69</v>
      </c>
    </row>
    <row r="13" spans="1:10" x14ac:dyDescent="0.25">
      <c r="B13" t="s">
        <v>11</v>
      </c>
      <c r="C13" t="s">
        <v>11</v>
      </c>
      <c r="D13" s="3">
        <v>12.69</v>
      </c>
    </row>
    <row r="14" spans="1:10" x14ac:dyDescent="0.25">
      <c r="B14" t="s">
        <v>8</v>
      </c>
      <c r="C14" t="s">
        <v>8</v>
      </c>
      <c r="D14" s="3">
        <v>10.84</v>
      </c>
    </row>
    <row r="15" spans="1:10" x14ac:dyDescent="0.25">
      <c r="B15" t="s">
        <v>12</v>
      </c>
      <c r="C15" t="s">
        <v>12</v>
      </c>
      <c r="D15" s="3">
        <v>9.43</v>
      </c>
    </row>
    <row r="24" spans="6:6" x14ac:dyDescent="0.25">
      <c r="F24" s="6" t="s">
        <v>14</v>
      </c>
    </row>
    <row r="25" spans="6:6" x14ac:dyDescent="0.25">
      <c r="F25" s="7" t="s">
        <v>15</v>
      </c>
    </row>
  </sheetData>
  <mergeCells count="1">
    <mergeCell ref="F3:J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G4_no_teletrab_domic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Susana Sabater</cp:lastModifiedBy>
  <dcterms:created xsi:type="dcterms:W3CDTF">2022-12-05T15:13:28Z</dcterms:created>
  <dcterms:modified xsi:type="dcterms:W3CDTF">2023-01-13T09:30:14Z</dcterms:modified>
</cp:coreProperties>
</file>